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H11" i="1"/>
  <c r="E11"/>
  <c r="B11"/>
  <c r="I10"/>
  <c r="H10"/>
  <c r="B10"/>
  <c r="I9"/>
  <c r="B9"/>
  <c r="H9" s="1"/>
  <c r="I8"/>
  <c r="H8"/>
  <c r="H7"/>
  <c r="E7"/>
  <c r="B7"/>
  <c r="B6"/>
  <c r="H6" s="1"/>
  <c r="I6" s="1"/>
</calcChain>
</file>

<file path=xl/sharedStrings.xml><?xml version="1.0" encoding="utf-8"?>
<sst xmlns="http://schemas.openxmlformats.org/spreadsheetml/2006/main" count="21" uniqueCount="18">
  <si>
    <t>表8</t>
  </si>
  <si>
    <t>财政拨款“三公”经费支出预算表</t>
  </si>
  <si>
    <t>单位：元</t>
  </si>
  <si>
    <t>项    目</t>
  </si>
  <si>
    <t>上年预算数</t>
  </si>
  <si>
    <t>本年预算数</t>
  </si>
  <si>
    <t>本年比上年增减情况</t>
  </si>
  <si>
    <t>合 计</t>
  </si>
  <si>
    <t>一般公共预算拨款</t>
  </si>
  <si>
    <t>政府性基金
预算拨款</t>
  </si>
  <si>
    <t>增减额</t>
  </si>
  <si>
    <t>增减%</t>
  </si>
  <si>
    <t>合    计</t>
  </si>
  <si>
    <t>1.因公出国（境）费用</t>
  </si>
  <si>
    <t>2.公务接待费</t>
  </si>
  <si>
    <t>3.公务用车购置及运行费</t>
  </si>
  <si>
    <t xml:space="preserve">   其中：（1）公务用车运行维护费</t>
  </si>
  <si>
    <t xml:space="preserve">         （2）公务用车购置费</t>
  </si>
</sst>
</file>

<file path=xl/styles.xml><?xml version="1.0" encoding="utf-8"?>
<styleSheet xmlns="http://schemas.openxmlformats.org/spreadsheetml/2006/main">
  <numFmts count="4">
    <numFmt numFmtId="176" formatCode="#,##0.0_);[Red]\(#,##0.0\)"/>
    <numFmt numFmtId="177" formatCode="#,##0.00_);[Red]\(#,##0.00\)"/>
    <numFmt numFmtId="178" formatCode="#,##0.00_ "/>
    <numFmt numFmtId="179" formatCode="0.0%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sz val="12"/>
      <name val="仿宋_GB2312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6">
    <xf numFmtId="0" fontId="0" fillId="0" borderId="0" xfId="0">
      <alignment vertical="center"/>
    </xf>
    <xf numFmtId="0" fontId="0" fillId="0" borderId="0" xfId="0" applyFont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0" fillId="0" borderId="0" xfId="0" applyAlignment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/>
    </xf>
    <xf numFmtId="0" fontId="4" fillId="0" borderId="0" xfId="0" applyFont="1" applyAlignment="1"/>
    <xf numFmtId="0" fontId="0" fillId="0" borderId="0" xfId="0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9" fontId="8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77" fontId="8" fillId="0" borderId="4" xfId="1" applyNumberFormat="1" applyFont="1" applyBorder="1" applyAlignment="1">
      <alignment horizontal="center" vertical="center"/>
    </xf>
    <xf numFmtId="4" fontId="8" fillId="0" borderId="4" xfId="1" applyNumberFormat="1" applyFont="1" applyFill="1" applyBorder="1" applyAlignment="1" applyProtection="1">
      <alignment horizontal="center" vertical="center" wrapText="1"/>
    </xf>
    <xf numFmtId="177" fontId="8" fillId="0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176" fontId="6" fillId="0" borderId="0" xfId="0" applyNumberFormat="1" applyFont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F17" sqref="F17"/>
    </sheetView>
  </sheetViews>
  <sheetFormatPr defaultColWidth="6.875" defaultRowHeight="13.5"/>
  <cols>
    <col min="1" max="1" width="30" style="6" customWidth="1"/>
    <col min="2" max="2" width="13" style="6" customWidth="1"/>
    <col min="3" max="4" width="10.5" style="6" customWidth="1"/>
    <col min="5" max="5" width="13.375" style="6" customWidth="1"/>
    <col min="6" max="7" width="10.5" style="6" customWidth="1"/>
    <col min="8" max="8" width="12.5" style="6" customWidth="1"/>
    <col min="9" max="9" width="10.25" style="6" customWidth="1"/>
    <col min="10" max="256" width="6.875" style="6"/>
    <col min="257" max="257" width="30" style="6" customWidth="1"/>
    <col min="258" max="258" width="13" style="6" customWidth="1"/>
    <col min="259" max="260" width="10.5" style="6" customWidth="1"/>
    <col min="261" max="261" width="13.375" style="6" customWidth="1"/>
    <col min="262" max="263" width="10.5" style="6" customWidth="1"/>
    <col min="264" max="264" width="12.5" style="6" customWidth="1"/>
    <col min="265" max="265" width="10.25" style="6" customWidth="1"/>
    <col min="266" max="512" width="6.875" style="6"/>
    <col min="513" max="513" width="30" style="6" customWidth="1"/>
    <col min="514" max="514" width="13" style="6" customWidth="1"/>
    <col min="515" max="516" width="10.5" style="6" customWidth="1"/>
    <col min="517" max="517" width="13.375" style="6" customWidth="1"/>
    <col min="518" max="519" width="10.5" style="6" customWidth="1"/>
    <col min="520" max="520" width="12.5" style="6" customWidth="1"/>
    <col min="521" max="521" width="10.25" style="6" customWidth="1"/>
    <col min="522" max="768" width="6.875" style="6"/>
    <col min="769" max="769" width="30" style="6" customWidth="1"/>
    <col min="770" max="770" width="13" style="6" customWidth="1"/>
    <col min="771" max="772" width="10.5" style="6" customWidth="1"/>
    <col min="773" max="773" width="13.375" style="6" customWidth="1"/>
    <col min="774" max="775" width="10.5" style="6" customWidth="1"/>
    <col min="776" max="776" width="12.5" style="6" customWidth="1"/>
    <col min="777" max="777" width="10.25" style="6" customWidth="1"/>
    <col min="778" max="1024" width="6.875" style="6"/>
    <col min="1025" max="1025" width="30" style="6" customWidth="1"/>
    <col min="1026" max="1026" width="13" style="6" customWidth="1"/>
    <col min="1027" max="1028" width="10.5" style="6" customWidth="1"/>
    <col min="1029" max="1029" width="13.375" style="6" customWidth="1"/>
    <col min="1030" max="1031" width="10.5" style="6" customWidth="1"/>
    <col min="1032" max="1032" width="12.5" style="6" customWidth="1"/>
    <col min="1033" max="1033" width="10.25" style="6" customWidth="1"/>
    <col min="1034" max="1280" width="6.875" style="6"/>
    <col min="1281" max="1281" width="30" style="6" customWidth="1"/>
    <col min="1282" max="1282" width="13" style="6" customWidth="1"/>
    <col min="1283" max="1284" width="10.5" style="6" customWidth="1"/>
    <col min="1285" max="1285" width="13.375" style="6" customWidth="1"/>
    <col min="1286" max="1287" width="10.5" style="6" customWidth="1"/>
    <col min="1288" max="1288" width="12.5" style="6" customWidth="1"/>
    <col min="1289" max="1289" width="10.25" style="6" customWidth="1"/>
    <col min="1290" max="1536" width="6.875" style="6"/>
    <col min="1537" max="1537" width="30" style="6" customWidth="1"/>
    <col min="1538" max="1538" width="13" style="6" customWidth="1"/>
    <col min="1539" max="1540" width="10.5" style="6" customWidth="1"/>
    <col min="1541" max="1541" width="13.375" style="6" customWidth="1"/>
    <col min="1542" max="1543" width="10.5" style="6" customWidth="1"/>
    <col min="1544" max="1544" width="12.5" style="6" customWidth="1"/>
    <col min="1545" max="1545" width="10.25" style="6" customWidth="1"/>
    <col min="1546" max="1792" width="6.875" style="6"/>
    <col min="1793" max="1793" width="30" style="6" customWidth="1"/>
    <col min="1794" max="1794" width="13" style="6" customWidth="1"/>
    <col min="1795" max="1796" width="10.5" style="6" customWidth="1"/>
    <col min="1797" max="1797" width="13.375" style="6" customWidth="1"/>
    <col min="1798" max="1799" width="10.5" style="6" customWidth="1"/>
    <col min="1800" max="1800" width="12.5" style="6" customWidth="1"/>
    <col min="1801" max="1801" width="10.25" style="6" customWidth="1"/>
    <col min="1802" max="2048" width="6.875" style="6"/>
    <col min="2049" max="2049" width="30" style="6" customWidth="1"/>
    <col min="2050" max="2050" width="13" style="6" customWidth="1"/>
    <col min="2051" max="2052" width="10.5" style="6" customWidth="1"/>
    <col min="2053" max="2053" width="13.375" style="6" customWidth="1"/>
    <col min="2054" max="2055" width="10.5" style="6" customWidth="1"/>
    <col min="2056" max="2056" width="12.5" style="6" customWidth="1"/>
    <col min="2057" max="2057" width="10.25" style="6" customWidth="1"/>
    <col min="2058" max="2304" width="6.875" style="6"/>
    <col min="2305" max="2305" width="30" style="6" customWidth="1"/>
    <col min="2306" max="2306" width="13" style="6" customWidth="1"/>
    <col min="2307" max="2308" width="10.5" style="6" customWidth="1"/>
    <col min="2309" max="2309" width="13.375" style="6" customWidth="1"/>
    <col min="2310" max="2311" width="10.5" style="6" customWidth="1"/>
    <col min="2312" max="2312" width="12.5" style="6" customWidth="1"/>
    <col min="2313" max="2313" width="10.25" style="6" customWidth="1"/>
    <col min="2314" max="2560" width="6.875" style="6"/>
    <col min="2561" max="2561" width="30" style="6" customWidth="1"/>
    <col min="2562" max="2562" width="13" style="6" customWidth="1"/>
    <col min="2563" max="2564" width="10.5" style="6" customWidth="1"/>
    <col min="2565" max="2565" width="13.375" style="6" customWidth="1"/>
    <col min="2566" max="2567" width="10.5" style="6" customWidth="1"/>
    <col min="2568" max="2568" width="12.5" style="6" customWidth="1"/>
    <col min="2569" max="2569" width="10.25" style="6" customWidth="1"/>
    <col min="2570" max="2816" width="6.875" style="6"/>
    <col min="2817" max="2817" width="30" style="6" customWidth="1"/>
    <col min="2818" max="2818" width="13" style="6" customWidth="1"/>
    <col min="2819" max="2820" width="10.5" style="6" customWidth="1"/>
    <col min="2821" max="2821" width="13.375" style="6" customWidth="1"/>
    <col min="2822" max="2823" width="10.5" style="6" customWidth="1"/>
    <col min="2824" max="2824" width="12.5" style="6" customWidth="1"/>
    <col min="2825" max="2825" width="10.25" style="6" customWidth="1"/>
    <col min="2826" max="3072" width="6.875" style="6"/>
    <col min="3073" max="3073" width="30" style="6" customWidth="1"/>
    <col min="3074" max="3074" width="13" style="6" customWidth="1"/>
    <col min="3075" max="3076" width="10.5" style="6" customWidth="1"/>
    <col min="3077" max="3077" width="13.375" style="6" customWidth="1"/>
    <col min="3078" max="3079" width="10.5" style="6" customWidth="1"/>
    <col min="3080" max="3080" width="12.5" style="6" customWidth="1"/>
    <col min="3081" max="3081" width="10.25" style="6" customWidth="1"/>
    <col min="3082" max="3328" width="6.875" style="6"/>
    <col min="3329" max="3329" width="30" style="6" customWidth="1"/>
    <col min="3330" max="3330" width="13" style="6" customWidth="1"/>
    <col min="3331" max="3332" width="10.5" style="6" customWidth="1"/>
    <col min="3333" max="3333" width="13.375" style="6" customWidth="1"/>
    <col min="3334" max="3335" width="10.5" style="6" customWidth="1"/>
    <col min="3336" max="3336" width="12.5" style="6" customWidth="1"/>
    <col min="3337" max="3337" width="10.25" style="6" customWidth="1"/>
    <col min="3338" max="3584" width="6.875" style="6"/>
    <col min="3585" max="3585" width="30" style="6" customWidth="1"/>
    <col min="3586" max="3586" width="13" style="6" customWidth="1"/>
    <col min="3587" max="3588" width="10.5" style="6" customWidth="1"/>
    <col min="3589" max="3589" width="13.375" style="6" customWidth="1"/>
    <col min="3590" max="3591" width="10.5" style="6" customWidth="1"/>
    <col min="3592" max="3592" width="12.5" style="6" customWidth="1"/>
    <col min="3593" max="3593" width="10.25" style="6" customWidth="1"/>
    <col min="3594" max="3840" width="6.875" style="6"/>
    <col min="3841" max="3841" width="30" style="6" customWidth="1"/>
    <col min="3842" max="3842" width="13" style="6" customWidth="1"/>
    <col min="3843" max="3844" width="10.5" style="6" customWidth="1"/>
    <col min="3845" max="3845" width="13.375" style="6" customWidth="1"/>
    <col min="3846" max="3847" width="10.5" style="6" customWidth="1"/>
    <col min="3848" max="3848" width="12.5" style="6" customWidth="1"/>
    <col min="3849" max="3849" width="10.25" style="6" customWidth="1"/>
    <col min="3850" max="4096" width="6.875" style="6"/>
    <col min="4097" max="4097" width="30" style="6" customWidth="1"/>
    <col min="4098" max="4098" width="13" style="6" customWidth="1"/>
    <col min="4099" max="4100" width="10.5" style="6" customWidth="1"/>
    <col min="4101" max="4101" width="13.375" style="6" customWidth="1"/>
    <col min="4102" max="4103" width="10.5" style="6" customWidth="1"/>
    <col min="4104" max="4104" width="12.5" style="6" customWidth="1"/>
    <col min="4105" max="4105" width="10.25" style="6" customWidth="1"/>
    <col min="4106" max="4352" width="6.875" style="6"/>
    <col min="4353" max="4353" width="30" style="6" customWidth="1"/>
    <col min="4354" max="4354" width="13" style="6" customWidth="1"/>
    <col min="4355" max="4356" width="10.5" style="6" customWidth="1"/>
    <col min="4357" max="4357" width="13.375" style="6" customWidth="1"/>
    <col min="4358" max="4359" width="10.5" style="6" customWidth="1"/>
    <col min="4360" max="4360" width="12.5" style="6" customWidth="1"/>
    <col min="4361" max="4361" width="10.25" style="6" customWidth="1"/>
    <col min="4362" max="4608" width="6.875" style="6"/>
    <col min="4609" max="4609" width="30" style="6" customWidth="1"/>
    <col min="4610" max="4610" width="13" style="6" customWidth="1"/>
    <col min="4611" max="4612" width="10.5" style="6" customWidth="1"/>
    <col min="4613" max="4613" width="13.375" style="6" customWidth="1"/>
    <col min="4614" max="4615" width="10.5" style="6" customWidth="1"/>
    <col min="4616" max="4616" width="12.5" style="6" customWidth="1"/>
    <col min="4617" max="4617" width="10.25" style="6" customWidth="1"/>
    <col min="4618" max="4864" width="6.875" style="6"/>
    <col min="4865" max="4865" width="30" style="6" customWidth="1"/>
    <col min="4866" max="4866" width="13" style="6" customWidth="1"/>
    <col min="4867" max="4868" width="10.5" style="6" customWidth="1"/>
    <col min="4869" max="4869" width="13.375" style="6" customWidth="1"/>
    <col min="4870" max="4871" width="10.5" style="6" customWidth="1"/>
    <col min="4872" max="4872" width="12.5" style="6" customWidth="1"/>
    <col min="4873" max="4873" width="10.25" style="6" customWidth="1"/>
    <col min="4874" max="5120" width="6.875" style="6"/>
    <col min="5121" max="5121" width="30" style="6" customWidth="1"/>
    <col min="5122" max="5122" width="13" style="6" customWidth="1"/>
    <col min="5123" max="5124" width="10.5" style="6" customWidth="1"/>
    <col min="5125" max="5125" width="13.375" style="6" customWidth="1"/>
    <col min="5126" max="5127" width="10.5" style="6" customWidth="1"/>
    <col min="5128" max="5128" width="12.5" style="6" customWidth="1"/>
    <col min="5129" max="5129" width="10.25" style="6" customWidth="1"/>
    <col min="5130" max="5376" width="6.875" style="6"/>
    <col min="5377" max="5377" width="30" style="6" customWidth="1"/>
    <col min="5378" max="5378" width="13" style="6" customWidth="1"/>
    <col min="5379" max="5380" width="10.5" style="6" customWidth="1"/>
    <col min="5381" max="5381" width="13.375" style="6" customWidth="1"/>
    <col min="5382" max="5383" width="10.5" style="6" customWidth="1"/>
    <col min="5384" max="5384" width="12.5" style="6" customWidth="1"/>
    <col min="5385" max="5385" width="10.25" style="6" customWidth="1"/>
    <col min="5386" max="5632" width="6.875" style="6"/>
    <col min="5633" max="5633" width="30" style="6" customWidth="1"/>
    <col min="5634" max="5634" width="13" style="6" customWidth="1"/>
    <col min="5635" max="5636" width="10.5" style="6" customWidth="1"/>
    <col min="5637" max="5637" width="13.375" style="6" customWidth="1"/>
    <col min="5638" max="5639" width="10.5" style="6" customWidth="1"/>
    <col min="5640" max="5640" width="12.5" style="6" customWidth="1"/>
    <col min="5641" max="5641" width="10.25" style="6" customWidth="1"/>
    <col min="5642" max="5888" width="6.875" style="6"/>
    <col min="5889" max="5889" width="30" style="6" customWidth="1"/>
    <col min="5890" max="5890" width="13" style="6" customWidth="1"/>
    <col min="5891" max="5892" width="10.5" style="6" customWidth="1"/>
    <col min="5893" max="5893" width="13.375" style="6" customWidth="1"/>
    <col min="5894" max="5895" width="10.5" style="6" customWidth="1"/>
    <col min="5896" max="5896" width="12.5" style="6" customWidth="1"/>
    <col min="5897" max="5897" width="10.25" style="6" customWidth="1"/>
    <col min="5898" max="6144" width="6.875" style="6"/>
    <col min="6145" max="6145" width="30" style="6" customWidth="1"/>
    <col min="6146" max="6146" width="13" style="6" customWidth="1"/>
    <col min="6147" max="6148" width="10.5" style="6" customWidth="1"/>
    <col min="6149" max="6149" width="13.375" style="6" customWidth="1"/>
    <col min="6150" max="6151" width="10.5" style="6" customWidth="1"/>
    <col min="6152" max="6152" width="12.5" style="6" customWidth="1"/>
    <col min="6153" max="6153" width="10.25" style="6" customWidth="1"/>
    <col min="6154" max="6400" width="6.875" style="6"/>
    <col min="6401" max="6401" width="30" style="6" customWidth="1"/>
    <col min="6402" max="6402" width="13" style="6" customWidth="1"/>
    <col min="6403" max="6404" width="10.5" style="6" customWidth="1"/>
    <col min="6405" max="6405" width="13.375" style="6" customWidth="1"/>
    <col min="6406" max="6407" width="10.5" style="6" customWidth="1"/>
    <col min="6408" max="6408" width="12.5" style="6" customWidth="1"/>
    <col min="6409" max="6409" width="10.25" style="6" customWidth="1"/>
    <col min="6410" max="6656" width="6.875" style="6"/>
    <col min="6657" max="6657" width="30" style="6" customWidth="1"/>
    <col min="6658" max="6658" width="13" style="6" customWidth="1"/>
    <col min="6659" max="6660" width="10.5" style="6" customWidth="1"/>
    <col min="6661" max="6661" width="13.375" style="6" customWidth="1"/>
    <col min="6662" max="6663" width="10.5" style="6" customWidth="1"/>
    <col min="6664" max="6664" width="12.5" style="6" customWidth="1"/>
    <col min="6665" max="6665" width="10.25" style="6" customWidth="1"/>
    <col min="6666" max="6912" width="6.875" style="6"/>
    <col min="6913" max="6913" width="30" style="6" customWidth="1"/>
    <col min="6914" max="6914" width="13" style="6" customWidth="1"/>
    <col min="6915" max="6916" width="10.5" style="6" customWidth="1"/>
    <col min="6917" max="6917" width="13.375" style="6" customWidth="1"/>
    <col min="6918" max="6919" width="10.5" style="6" customWidth="1"/>
    <col min="6920" max="6920" width="12.5" style="6" customWidth="1"/>
    <col min="6921" max="6921" width="10.25" style="6" customWidth="1"/>
    <col min="6922" max="7168" width="6.875" style="6"/>
    <col min="7169" max="7169" width="30" style="6" customWidth="1"/>
    <col min="7170" max="7170" width="13" style="6" customWidth="1"/>
    <col min="7171" max="7172" width="10.5" style="6" customWidth="1"/>
    <col min="7173" max="7173" width="13.375" style="6" customWidth="1"/>
    <col min="7174" max="7175" width="10.5" style="6" customWidth="1"/>
    <col min="7176" max="7176" width="12.5" style="6" customWidth="1"/>
    <col min="7177" max="7177" width="10.25" style="6" customWidth="1"/>
    <col min="7178" max="7424" width="6.875" style="6"/>
    <col min="7425" max="7425" width="30" style="6" customWidth="1"/>
    <col min="7426" max="7426" width="13" style="6" customWidth="1"/>
    <col min="7427" max="7428" width="10.5" style="6" customWidth="1"/>
    <col min="7429" max="7429" width="13.375" style="6" customWidth="1"/>
    <col min="7430" max="7431" width="10.5" style="6" customWidth="1"/>
    <col min="7432" max="7432" width="12.5" style="6" customWidth="1"/>
    <col min="7433" max="7433" width="10.25" style="6" customWidth="1"/>
    <col min="7434" max="7680" width="6.875" style="6"/>
    <col min="7681" max="7681" width="30" style="6" customWidth="1"/>
    <col min="7682" max="7682" width="13" style="6" customWidth="1"/>
    <col min="7683" max="7684" width="10.5" style="6" customWidth="1"/>
    <col min="7685" max="7685" width="13.375" style="6" customWidth="1"/>
    <col min="7686" max="7687" width="10.5" style="6" customWidth="1"/>
    <col min="7688" max="7688" width="12.5" style="6" customWidth="1"/>
    <col min="7689" max="7689" width="10.25" style="6" customWidth="1"/>
    <col min="7690" max="7936" width="6.875" style="6"/>
    <col min="7937" max="7937" width="30" style="6" customWidth="1"/>
    <col min="7938" max="7938" width="13" style="6" customWidth="1"/>
    <col min="7939" max="7940" width="10.5" style="6" customWidth="1"/>
    <col min="7941" max="7941" width="13.375" style="6" customWidth="1"/>
    <col min="7942" max="7943" width="10.5" style="6" customWidth="1"/>
    <col min="7944" max="7944" width="12.5" style="6" customWidth="1"/>
    <col min="7945" max="7945" width="10.25" style="6" customWidth="1"/>
    <col min="7946" max="8192" width="6.875" style="6"/>
    <col min="8193" max="8193" width="30" style="6" customWidth="1"/>
    <col min="8194" max="8194" width="13" style="6" customWidth="1"/>
    <col min="8195" max="8196" width="10.5" style="6" customWidth="1"/>
    <col min="8197" max="8197" width="13.375" style="6" customWidth="1"/>
    <col min="8198" max="8199" width="10.5" style="6" customWidth="1"/>
    <col min="8200" max="8200" width="12.5" style="6" customWidth="1"/>
    <col min="8201" max="8201" width="10.25" style="6" customWidth="1"/>
    <col min="8202" max="8448" width="6.875" style="6"/>
    <col min="8449" max="8449" width="30" style="6" customWidth="1"/>
    <col min="8450" max="8450" width="13" style="6" customWidth="1"/>
    <col min="8451" max="8452" width="10.5" style="6" customWidth="1"/>
    <col min="8453" max="8453" width="13.375" style="6" customWidth="1"/>
    <col min="8454" max="8455" width="10.5" style="6" customWidth="1"/>
    <col min="8456" max="8456" width="12.5" style="6" customWidth="1"/>
    <col min="8457" max="8457" width="10.25" style="6" customWidth="1"/>
    <col min="8458" max="8704" width="6.875" style="6"/>
    <col min="8705" max="8705" width="30" style="6" customWidth="1"/>
    <col min="8706" max="8706" width="13" style="6" customWidth="1"/>
    <col min="8707" max="8708" width="10.5" style="6" customWidth="1"/>
    <col min="8709" max="8709" width="13.375" style="6" customWidth="1"/>
    <col min="8710" max="8711" width="10.5" style="6" customWidth="1"/>
    <col min="8712" max="8712" width="12.5" style="6" customWidth="1"/>
    <col min="8713" max="8713" width="10.25" style="6" customWidth="1"/>
    <col min="8714" max="8960" width="6.875" style="6"/>
    <col min="8961" max="8961" width="30" style="6" customWidth="1"/>
    <col min="8962" max="8962" width="13" style="6" customWidth="1"/>
    <col min="8963" max="8964" width="10.5" style="6" customWidth="1"/>
    <col min="8965" max="8965" width="13.375" style="6" customWidth="1"/>
    <col min="8966" max="8967" width="10.5" style="6" customWidth="1"/>
    <col min="8968" max="8968" width="12.5" style="6" customWidth="1"/>
    <col min="8969" max="8969" width="10.25" style="6" customWidth="1"/>
    <col min="8970" max="9216" width="6.875" style="6"/>
    <col min="9217" max="9217" width="30" style="6" customWidth="1"/>
    <col min="9218" max="9218" width="13" style="6" customWidth="1"/>
    <col min="9219" max="9220" width="10.5" style="6" customWidth="1"/>
    <col min="9221" max="9221" width="13.375" style="6" customWidth="1"/>
    <col min="9222" max="9223" width="10.5" style="6" customWidth="1"/>
    <col min="9224" max="9224" width="12.5" style="6" customWidth="1"/>
    <col min="9225" max="9225" width="10.25" style="6" customWidth="1"/>
    <col min="9226" max="9472" width="6.875" style="6"/>
    <col min="9473" max="9473" width="30" style="6" customWidth="1"/>
    <col min="9474" max="9474" width="13" style="6" customWidth="1"/>
    <col min="9475" max="9476" width="10.5" style="6" customWidth="1"/>
    <col min="9477" max="9477" width="13.375" style="6" customWidth="1"/>
    <col min="9478" max="9479" width="10.5" style="6" customWidth="1"/>
    <col min="9480" max="9480" width="12.5" style="6" customWidth="1"/>
    <col min="9481" max="9481" width="10.25" style="6" customWidth="1"/>
    <col min="9482" max="9728" width="6.875" style="6"/>
    <col min="9729" max="9729" width="30" style="6" customWidth="1"/>
    <col min="9730" max="9730" width="13" style="6" customWidth="1"/>
    <col min="9731" max="9732" width="10.5" style="6" customWidth="1"/>
    <col min="9733" max="9733" width="13.375" style="6" customWidth="1"/>
    <col min="9734" max="9735" width="10.5" style="6" customWidth="1"/>
    <col min="9736" max="9736" width="12.5" style="6" customWidth="1"/>
    <col min="9737" max="9737" width="10.25" style="6" customWidth="1"/>
    <col min="9738" max="9984" width="6.875" style="6"/>
    <col min="9985" max="9985" width="30" style="6" customWidth="1"/>
    <col min="9986" max="9986" width="13" style="6" customWidth="1"/>
    <col min="9987" max="9988" width="10.5" style="6" customWidth="1"/>
    <col min="9989" max="9989" width="13.375" style="6" customWidth="1"/>
    <col min="9990" max="9991" width="10.5" style="6" customWidth="1"/>
    <col min="9992" max="9992" width="12.5" style="6" customWidth="1"/>
    <col min="9993" max="9993" width="10.25" style="6" customWidth="1"/>
    <col min="9994" max="10240" width="6.875" style="6"/>
    <col min="10241" max="10241" width="30" style="6" customWidth="1"/>
    <col min="10242" max="10242" width="13" style="6" customWidth="1"/>
    <col min="10243" max="10244" width="10.5" style="6" customWidth="1"/>
    <col min="10245" max="10245" width="13.375" style="6" customWidth="1"/>
    <col min="10246" max="10247" width="10.5" style="6" customWidth="1"/>
    <col min="10248" max="10248" width="12.5" style="6" customWidth="1"/>
    <col min="10249" max="10249" width="10.25" style="6" customWidth="1"/>
    <col min="10250" max="10496" width="6.875" style="6"/>
    <col min="10497" max="10497" width="30" style="6" customWidth="1"/>
    <col min="10498" max="10498" width="13" style="6" customWidth="1"/>
    <col min="10499" max="10500" width="10.5" style="6" customWidth="1"/>
    <col min="10501" max="10501" width="13.375" style="6" customWidth="1"/>
    <col min="10502" max="10503" width="10.5" style="6" customWidth="1"/>
    <col min="10504" max="10504" width="12.5" style="6" customWidth="1"/>
    <col min="10505" max="10505" width="10.25" style="6" customWidth="1"/>
    <col min="10506" max="10752" width="6.875" style="6"/>
    <col min="10753" max="10753" width="30" style="6" customWidth="1"/>
    <col min="10754" max="10754" width="13" style="6" customWidth="1"/>
    <col min="10755" max="10756" width="10.5" style="6" customWidth="1"/>
    <col min="10757" max="10757" width="13.375" style="6" customWidth="1"/>
    <col min="10758" max="10759" width="10.5" style="6" customWidth="1"/>
    <col min="10760" max="10760" width="12.5" style="6" customWidth="1"/>
    <col min="10761" max="10761" width="10.25" style="6" customWidth="1"/>
    <col min="10762" max="11008" width="6.875" style="6"/>
    <col min="11009" max="11009" width="30" style="6" customWidth="1"/>
    <col min="11010" max="11010" width="13" style="6" customWidth="1"/>
    <col min="11011" max="11012" width="10.5" style="6" customWidth="1"/>
    <col min="11013" max="11013" width="13.375" style="6" customWidth="1"/>
    <col min="11014" max="11015" width="10.5" style="6" customWidth="1"/>
    <col min="11016" max="11016" width="12.5" style="6" customWidth="1"/>
    <col min="11017" max="11017" width="10.25" style="6" customWidth="1"/>
    <col min="11018" max="11264" width="6.875" style="6"/>
    <col min="11265" max="11265" width="30" style="6" customWidth="1"/>
    <col min="11266" max="11266" width="13" style="6" customWidth="1"/>
    <col min="11267" max="11268" width="10.5" style="6" customWidth="1"/>
    <col min="11269" max="11269" width="13.375" style="6" customWidth="1"/>
    <col min="11270" max="11271" width="10.5" style="6" customWidth="1"/>
    <col min="11272" max="11272" width="12.5" style="6" customWidth="1"/>
    <col min="11273" max="11273" width="10.25" style="6" customWidth="1"/>
    <col min="11274" max="11520" width="6.875" style="6"/>
    <col min="11521" max="11521" width="30" style="6" customWidth="1"/>
    <col min="11522" max="11522" width="13" style="6" customWidth="1"/>
    <col min="11523" max="11524" width="10.5" style="6" customWidth="1"/>
    <col min="11525" max="11525" width="13.375" style="6" customWidth="1"/>
    <col min="11526" max="11527" width="10.5" style="6" customWidth="1"/>
    <col min="11528" max="11528" width="12.5" style="6" customWidth="1"/>
    <col min="11529" max="11529" width="10.25" style="6" customWidth="1"/>
    <col min="11530" max="11776" width="6.875" style="6"/>
    <col min="11777" max="11777" width="30" style="6" customWidth="1"/>
    <col min="11778" max="11778" width="13" style="6" customWidth="1"/>
    <col min="11779" max="11780" width="10.5" style="6" customWidth="1"/>
    <col min="11781" max="11781" width="13.375" style="6" customWidth="1"/>
    <col min="11782" max="11783" width="10.5" style="6" customWidth="1"/>
    <col min="11784" max="11784" width="12.5" style="6" customWidth="1"/>
    <col min="11785" max="11785" width="10.25" style="6" customWidth="1"/>
    <col min="11786" max="12032" width="6.875" style="6"/>
    <col min="12033" max="12033" width="30" style="6" customWidth="1"/>
    <col min="12034" max="12034" width="13" style="6" customWidth="1"/>
    <col min="12035" max="12036" width="10.5" style="6" customWidth="1"/>
    <col min="12037" max="12037" width="13.375" style="6" customWidth="1"/>
    <col min="12038" max="12039" width="10.5" style="6" customWidth="1"/>
    <col min="12040" max="12040" width="12.5" style="6" customWidth="1"/>
    <col min="12041" max="12041" width="10.25" style="6" customWidth="1"/>
    <col min="12042" max="12288" width="6.875" style="6"/>
    <col min="12289" max="12289" width="30" style="6" customWidth="1"/>
    <col min="12290" max="12290" width="13" style="6" customWidth="1"/>
    <col min="12291" max="12292" width="10.5" style="6" customWidth="1"/>
    <col min="12293" max="12293" width="13.375" style="6" customWidth="1"/>
    <col min="12294" max="12295" width="10.5" style="6" customWidth="1"/>
    <col min="12296" max="12296" width="12.5" style="6" customWidth="1"/>
    <col min="12297" max="12297" width="10.25" style="6" customWidth="1"/>
    <col min="12298" max="12544" width="6.875" style="6"/>
    <col min="12545" max="12545" width="30" style="6" customWidth="1"/>
    <col min="12546" max="12546" width="13" style="6" customWidth="1"/>
    <col min="12547" max="12548" width="10.5" style="6" customWidth="1"/>
    <col min="12549" max="12549" width="13.375" style="6" customWidth="1"/>
    <col min="12550" max="12551" width="10.5" style="6" customWidth="1"/>
    <col min="12552" max="12552" width="12.5" style="6" customWidth="1"/>
    <col min="12553" max="12553" width="10.25" style="6" customWidth="1"/>
    <col min="12554" max="12800" width="6.875" style="6"/>
    <col min="12801" max="12801" width="30" style="6" customWidth="1"/>
    <col min="12802" max="12802" width="13" style="6" customWidth="1"/>
    <col min="12803" max="12804" width="10.5" style="6" customWidth="1"/>
    <col min="12805" max="12805" width="13.375" style="6" customWidth="1"/>
    <col min="12806" max="12807" width="10.5" style="6" customWidth="1"/>
    <col min="12808" max="12808" width="12.5" style="6" customWidth="1"/>
    <col min="12809" max="12809" width="10.25" style="6" customWidth="1"/>
    <col min="12810" max="13056" width="6.875" style="6"/>
    <col min="13057" max="13057" width="30" style="6" customWidth="1"/>
    <col min="13058" max="13058" width="13" style="6" customWidth="1"/>
    <col min="13059" max="13060" width="10.5" style="6" customWidth="1"/>
    <col min="13061" max="13061" width="13.375" style="6" customWidth="1"/>
    <col min="13062" max="13063" width="10.5" style="6" customWidth="1"/>
    <col min="13064" max="13064" width="12.5" style="6" customWidth="1"/>
    <col min="13065" max="13065" width="10.25" style="6" customWidth="1"/>
    <col min="13066" max="13312" width="6.875" style="6"/>
    <col min="13313" max="13313" width="30" style="6" customWidth="1"/>
    <col min="13314" max="13314" width="13" style="6" customWidth="1"/>
    <col min="13315" max="13316" width="10.5" style="6" customWidth="1"/>
    <col min="13317" max="13317" width="13.375" style="6" customWidth="1"/>
    <col min="13318" max="13319" width="10.5" style="6" customWidth="1"/>
    <col min="13320" max="13320" width="12.5" style="6" customWidth="1"/>
    <col min="13321" max="13321" width="10.25" style="6" customWidth="1"/>
    <col min="13322" max="13568" width="6.875" style="6"/>
    <col min="13569" max="13569" width="30" style="6" customWidth="1"/>
    <col min="13570" max="13570" width="13" style="6" customWidth="1"/>
    <col min="13571" max="13572" width="10.5" style="6" customWidth="1"/>
    <col min="13573" max="13573" width="13.375" style="6" customWidth="1"/>
    <col min="13574" max="13575" width="10.5" style="6" customWidth="1"/>
    <col min="13576" max="13576" width="12.5" style="6" customWidth="1"/>
    <col min="13577" max="13577" width="10.25" style="6" customWidth="1"/>
    <col min="13578" max="13824" width="6.875" style="6"/>
    <col min="13825" max="13825" width="30" style="6" customWidth="1"/>
    <col min="13826" max="13826" width="13" style="6" customWidth="1"/>
    <col min="13827" max="13828" width="10.5" style="6" customWidth="1"/>
    <col min="13829" max="13829" width="13.375" style="6" customWidth="1"/>
    <col min="13830" max="13831" width="10.5" style="6" customWidth="1"/>
    <col min="13832" max="13832" width="12.5" style="6" customWidth="1"/>
    <col min="13833" max="13833" width="10.25" style="6" customWidth="1"/>
    <col min="13834" max="14080" width="6.875" style="6"/>
    <col min="14081" max="14081" width="30" style="6" customWidth="1"/>
    <col min="14082" max="14082" width="13" style="6" customWidth="1"/>
    <col min="14083" max="14084" width="10.5" style="6" customWidth="1"/>
    <col min="14085" max="14085" width="13.375" style="6" customWidth="1"/>
    <col min="14086" max="14087" width="10.5" style="6" customWidth="1"/>
    <col min="14088" max="14088" width="12.5" style="6" customWidth="1"/>
    <col min="14089" max="14089" width="10.25" style="6" customWidth="1"/>
    <col min="14090" max="14336" width="6.875" style="6"/>
    <col min="14337" max="14337" width="30" style="6" customWidth="1"/>
    <col min="14338" max="14338" width="13" style="6" customWidth="1"/>
    <col min="14339" max="14340" width="10.5" style="6" customWidth="1"/>
    <col min="14341" max="14341" width="13.375" style="6" customWidth="1"/>
    <col min="14342" max="14343" width="10.5" style="6" customWidth="1"/>
    <col min="14344" max="14344" width="12.5" style="6" customWidth="1"/>
    <col min="14345" max="14345" width="10.25" style="6" customWidth="1"/>
    <col min="14346" max="14592" width="6.875" style="6"/>
    <col min="14593" max="14593" width="30" style="6" customWidth="1"/>
    <col min="14594" max="14594" width="13" style="6" customWidth="1"/>
    <col min="14595" max="14596" width="10.5" style="6" customWidth="1"/>
    <col min="14597" max="14597" width="13.375" style="6" customWidth="1"/>
    <col min="14598" max="14599" width="10.5" style="6" customWidth="1"/>
    <col min="14600" max="14600" width="12.5" style="6" customWidth="1"/>
    <col min="14601" max="14601" width="10.25" style="6" customWidth="1"/>
    <col min="14602" max="14848" width="6.875" style="6"/>
    <col min="14849" max="14849" width="30" style="6" customWidth="1"/>
    <col min="14850" max="14850" width="13" style="6" customWidth="1"/>
    <col min="14851" max="14852" width="10.5" style="6" customWidth="1"/>
    <col min="14853" max="14853" width="13.375" style="6" customWidth="1"/>
    <col min="14854" max="14855" width="10.5" style="6" customWidth="1"/>
    <col min="14856" max="14856" width="12.5" style="6" customWidth="1"/>
    <col min="14857" max="14857" width="10.25" style="6" customWidth="1"/>
    <col min="14858" max="15104" width="6.875" style="6"/>
    <col min="15105" max="15105" width="30" style="6" customWidth="1"/>
    <col min="15106" max="15106" width="13" style="6" customWidth="1"/>
    <col min="15107" max="15108" width="10.5" style="6" customWidth="1"/>
    <col min="15109" max="15109" width="13.375" style="6" customWidth="1"/>
    <col min="15110" max="15111" width="10.5" style="6" customWidth="1"/>
    <col min="15112" max="15112" width="12.5" style="6" customWidth="1"/>
    <col min="15113" max="15113" width="10.25" style="6" customWidth="1"/>
    <col min="15114" max="15360" width="6.875" style="6"/>
    <col min="15361" max="15361" width="30" style="6" customWidth="1"/>
    <col min="15362" max="15362" width="13" style="6" customWidth="1"/>
    <col min="15363" max="15364" width="10.5" style="6" customWidth="1"/>
    <col min="15365" max="15365" width="13.375" style="6" customWidth="1"/>
    <col min="15366" max="15367" width="10.5" style="6" customWidth="1"/>
    <col min="15368" max="15368" width="12.5" style="6" customWidth="1"/>
    <col min="15369" max="15369" width="10.25" style="6" customWidth="1"/>
    <col min="15370" max="15616" width="6.875" style="6"/>
    <col min="15617" max="15617" width="30" style="6" customWidth="1"/>
    <col min="15618" max="15618" width="13" style="6" customWidth="1"/>
    <col min="15619" max="15620" width="10.5" style="6" customWidth="1"/>
    <col min="15621" max="15621" width="13.375" style="6" customWidth="1"/>
    <col min="15622" max="15623" width="10.5" style="6" customWidth="1"/>
    <col min="15624" max="15624" width="12.5" style="6" customWidth="1"/>
    <col min="15625" max="15625" width="10.25" style="6" customWidth="1"/>
    <col min="15626" max="15872" width="6.875" style="6"/>
    <col min="15873" max="15873" width="30" style="6" customWidth="1"/>
    <col min="15874" max="15874" width="13" style="6" customWidth="1"/>
    <col min="15875" max="15876" width="10.5" style="6" customWidth="1"/>
    <col min="15877" max="15877" width="13.375" style="6" customWidth="1"/>
    <col min="15878" max="15879" width="10.5" style="6" customWidth="1"/>
    <col min="15880" max="15880" width="12.5" style="6" customWidth="1"/>
    <col min="15881" max="15881" width="10.25" style="6" customWidth="1"/>
    <col min="15882" max="16128" width="6.875" style="6"/>
    <col min="16129" max="16129" width="30" style="6" customWidth="1"/>
    <col min="16130" max="16130" width="13" style="6" customWidth="1"/>
    <col min="16131" max="16132" width="10.5" style="6" customWidth="1"/>
    <col min="16133" max="16133" width="13.375" style="6" customWidth="1"/>
    <col min="16134" max="16135" width="10.5" style="6" customWidth="1"/>
    <col min="16136" max="16136" width="12.5" style="6" customWidth="1"/>
    <col min="16137" max="16137" width="10.25" style="6" customWidth="1"/>
    <col min="16138" max="16384" width="6.875" style="6"/>
  </cols>
  <sheetData>
    <row r="1" spans="1:9">
      <c r="A1" s="1" t="s">
        <v>0</v>
      </c>
      <c r="B1" s="2"/>
      <c r="C1" s="2"/>
      <c r="D1" s="2"/>
      <c r="E1" s="3"/>
      <c r="F1" s="3"/>
      <c r="G1" s="3"/>
      <c r="H1" s="4"/>
      <c r="I1" s="5"/>
    </row>
    <row r="2" spans="1:9" ht="22.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9" ht="14.25">
      <c r="A3" s="7"/>
      <c r="B3" s="8"/>
      <c r="C3" s="8"/>
      <c r="D3" s="8"/>
      <c r="E3" s="9"/>
      <c r="F3" s="9"/>
      <c r="G3" s="9"/>
      <c r="H3" s="10"/>
      <c r="I3" s="11" t="s">
        <v>2</v>
      </c>
    </row>
    <row r="4" spans="1:9">
      <c r="A4" s="30" t="s">
        <v>3</v>
      </c>
      <c r="B4" s="31" t="s">
        <v>4</v>
      </c>
      <c r="C4" s="32"/>
      <c r="D4" s="32"/>
      <c r="E4" s="33" t="s">
        <v>5</v>
      </c>
      <c r="F4" s="34"/>
      <c r="G4" s="34"/>
      <c r="H4" s="35" t="s">
        <v>6</v>
      </c>
      <c r="I4" s="35"/>
    </row>
    <row r="5" spans="1:9" ht="24">
      <c r="A5" s="30"/>
      <c r="B5" s="12" t="s">
        <v>7</v>
      </c>
      <c r="C5" s="13" t="s">
        <v>8</v>
      </c>
      <c r="D5" s="13" t="s">
        <v>9</v>
      </c>
      <c r="E5" s="14" t="s">
        <v>7</v>
      </c>
      <c r="F5" s="13" t="s">
        <v>8</v>
      </c>
      <c r="G5" s="13" t="s">
        <v>9</v>
      </c>
      <c r="H5" s="15" t="s">
        <v>10</v>
      </c>
      <c r="I5" s="15" t="s">
        <v>11</v>
      </c>
    </row>
    <row r="6" spans="1:9">
      <c r="A6" s="16" t="s">
        <v>12</v>
      </c>
      <c r="B6" s="17">
        <f>SUM(C6:D6)</f>
        <v>56004</v>
      </c>
      <c r="C6" s="17">
        <v>56004</v>
      </c>
      <c r="D6" s="17"/>
      <c r="E6" s="17">
        <v>56000</v>
      </c>
      <c r="F6" s="17">
        <v>56000</v>
      </c>
      <c r="G6" s="17"/>
      <c r="H6" s="18">
        <f t="shared" ref="H6:H11" si="0">E6-B6</f>
        <v>-4</v>
      </c>
      <c r="I6" s="19">
        <f>H6/B6</f>
        <v>-7.1423469752160561E-5</v>
      </c>
    </row>
    <row r="7" spans="1:9">
      <c r="A7" s="20" t="s">
        <v>13</v>
      </c>
      <c r="B7" s="17">
        <f t="shared" ref="B7:B11" si="1">SUM(C7:D7)</f>
        <v>0</v>
      </c>
      <c r="C7" s="21">
        <v>0</v>
      </c>
      <c r="D7" s="21"/>
      <c r="E7" s="17">
        <f>SUM(F7:G7)</f>
        <v>0</v>
      </c>
      <c r="F7" s="22"/>
      <c r="G7" s="22"/>
      <c r="H7" s="18">
        <f t="shared" si="0"/>
        <v>0</v>
      </c>
      <c r="I7" s="19">
        <v>0</v>
      </c>
    </row>
    <row r="8" spans="1:9">
      <c r="A8" s="20" t="s">
        <v>14</v>
      </c>
      <c r="B8" s="17">
        <v>6004</v>
      </c>
      <c r="C8" s="21">
        <v>6004</v>
      </c>
      <c r="D8" s="21"/>
      <c r="E8" s="17">
        <v>6000</v>
      </c>
      <c r="F8" s="22">
        <v>6000</v>
      </c>
      <c r="G8" s="22"/>
      <c r="H8" s="18">
        <f t="shared" si="0"/>
        <v>-4</v>
      </c>
      <c r="I8" s="19">
        <f t="shared" ref="I8:I10" si="2">(F8-C8)/C8</f>
        <v>-6.6622251832111927E-4</v>
      </c>
    </row>
    <row r="9" spans="1:9">
      <c r="A9" s="20" t="s">
        <v>15</v>
      </c>
      <c r="B9" s="17">
        <f t="shared" si="1"/>
        <v>50000</v>
      </c>
      <c r="C9" s="23">
        <v>50000</v>
      </c>
      <c r="D9" s="17"/>
      <c r="E9" s="17">
        <v>50000</v>
      </c>
      <c r="F9" s="23">
        <v>50000</v>
      </c>
      <c r="G9" s="23"/>
      <c r="H9" s="18">
        <f t="shared" si="0"/>
        <v>0</v>
      </c>
      <c r="I9" s="19">
        <f t="shared" si="2"/>
        <v>0</v>
      </c>
    </row>
    <row r="10" spans="1:9" ht="27">
      <c r="A10" s="24" t="s">
        <v>16</v>
      </c>
      <c r="B10" s="17">
        <f t="shared" si="1"/>
        <v>50000</v>
      </c>
      <c r="C10" s="22">
        <v>50000</v>
      </c>
      <c r="D10" s="21"/>
      <c r="E10" s="17">
        <v>50000</v>
      </c>
      <c r="F10" s="22">
        <v>50000</v>
      </c>
      <c r="G10" s="22"/>
      <c r="H10" s="18">
        <f t="shared" si="0"/>
        <v>0</v>
      </c>
      <c r="I10" s="19">
        <f t="shared" si="2"/>
        <v>0</v>
      </c>
    </row>
    <row r="11" spans="1:9">
      <c r="A11" s="24" t="s">
        <v>17</v>
      </c>
      <c r="B11" s="17">
        <f t="shared" si="1"/>
        <v>0</v>
      </c>
      <c r="C11" s="21"/>
      <c r="D11" s="21"/>
      <c r="E11" s="17">
        <f>SUM(F11:G11)</f>
        <v>0</v>
      </c>
      <c r="F11" s="22"/>
      <c r="G11" s="22"/>
      <c r="H11" s="18">
        <f t="shared" si="0"/>
        <v>0</v>
      </c>
      <c r="I11" s="19"/>
    </row>
    <row r="12" spans="1:9" ht="14.25">
      <c r="A12" s="25"/>
      <c r="B12" s="25"/>
      <c r="C12" s="25"/>
      <c r="D12" s="25"/>
      <c r="E12" s="26"/>
      <c r="F12" s="27"/>
      <c r="G12" s="26"/>
      <c r="H12" s="28"/>
      <c r="I12" s="25"/>
    </row>
    <row r="13" spans="1:9" ht="14.25">
      <c r="A13" s="25"/>
      <c r="B13" s="25"/>
      <c r="C13" s="25"/>
      <c r="D13" s="25"/>
      <c r="E13" s="26"/>
      <c r="F13" s="27"/>
      <c r="G13" s="26"/>
      <c r="H13" s="28"/>
      <c r="I13" s="25"/>
    </row>
    <row r="14" spans="1:9" ht="14.25">
      <c r="A14" s="25"/>
      <c r="B14" s="25"/>
      <c r="C14" s="25"/>
      <c r="D14" s="25"/>
      <c r="E14" s="26"/>
      <c r="F14" s="27"/>
      <c r="G14" s="26"/>
      <c r="H14" s="28"/>
      <c r="I14" s="25"/>
    </row>
    <row r="15" spans="1:9" ht="14.25">
      <c r="A15" s="25"/>
      <c r="B15" s="25"/>
      <c r="C15" s="25"/>
      <c r="D15" s="25"/>
      <c r="E15" s="26"/>
      <c r="F15" s="27"/>
      <c r="G15" s="26"/>
      <c r="H15" s="28"/>
      <c r="I15" s="25"/>
    </row>
    <row r="17" spans="1:9" ht="14.25">
      <c r="A17" s="25"/>
      <c r="B17" s="25"/>
      <c r="C17" s="25"/>
      <c r="D17" s="25"/>
      <c r="E17" s="26"/>
      <c r="F17" s="26"/>
      <c r="G17" s="27"/>
      <c r="H17" s="25"/>
      <c r="I17" s="25"/>
    </row>
    <row r="19" spans="1:9" ht="14.25">
      <c r="A19" s="25"/>
      <c r="B19" s="25"/>
      <c r="C19" s="25"/>
      <c r="D19" s="25"/>
      <c r="E19" s="26"/>
      <c r="F19" s="26"/>
      <c r="G19" s="27"/>
      <c r="H19" s="25"/>
      <c r="I19" s="25"/>
    </row>
  </sheetData>
  <mergeCells count="5">
    <mergeCell ref="A2:I2"/>
    <mergeCell ref="A4:A5"/>
    <mergeCell ref="B4:D4"/>
    <mergeCell ref="E4:G4"/>
    <mergeCell ref="H4:I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2021-03-16T08:48:32Z</dcterms:modified>
</cp:coreProperties>
</file>